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9" r:id="rId1"/>
    <sheet name="Sheet2" sheetId="10" r:id="rId2"/>
  </sheets>
  <definedNames>
    <definedName name="_xlnm._FilterDatabase" localSheetId="0" hidden="1">Sheet1!$A$1:$E$77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<sst xmlns="http://schemas.openxmlformats.org/spreadsheetml/2006/main" count="223" uniqueCount="164">
  <si>
    <t>2022年度甘肃省知识产权优势企业通过形式审查企业名单</t>
  </si>
  <si>
    <t>序号</t>
  </si>
  <si>
    <t>企业名称</t>
  </si>
  <si>
    <t>统一社会
信用代码</t>
  </si>
  <si>
    <t>推荐市州</t>
  </si>
  <si>
    <t>备注</t>
  </si>
  <si>
    <t>庆阳西汇农研科技开发有限公司</t>
  </si>
  <si>
    <t>91621002067232148J</t>
  </si>
  <si>
    <t>庆阳市</t>
  </si>
  <si>
    <t>庆阳洲阳石油机械制造有限公司</t>
  </si>
  <si>
    <t>91621000571626090H</t>
  </si>
  <si>
    <t>中核嘉华设备制造股份公司</t>
  </si>
  <si>
    <t>916200007202278287</t>
  </si>
  <si>
    <t>嘉峪关市</t>
  </si>
  <si>
    <t>甘肃紫轩酒业有限公司</t>
  </si>
  <si>
    <t>91620200784008130R</t>
  </si>
  <si>
    <t>甘肃祁牧乳业有限责任公司</t>
  </si>
  <si>
    <t>91620200576295905C</t>
  </si>
  <si>
    <t>嘉峪关市智慧雄关信息科技有限责任公司</t>
  </si>
  <si>
    <t>91620200MA748W8R69</t>
  </si>
  <si>
    <t>酒泉市蓝翔园艺种苗有限责任公司</t>
  </si>
  <si>
    <t>91620900784041627B</t>
  </si>
  <si>
    <t>酒泉市</t>
  </si>
  <si>
    <t>敦煌工美文化创意有限责任公司</t>
  </si>
  <si>
    <t>91620982MA73D6HG9E</t>
  </si>
  <si>
    <t>甘肃禾坤农业科技有限公司</t>
  </si>
  <si>
    <t>91620802MA71FU3X3T</t>
  </si>
  <si>
    <t>平凉市</t>
  </si>
  <si>
    <t>甘肃省国草药业有限公司</t>
  </si>
  <si>
    <t>91620826551275780U</t>
  </si>
  <si>
    <t>甘肃皓天医药科技有限责任公司</t>
  </si>
  <si>
    <t>91620402MA71WD1C5Y</t>
  </si>
  <si>
    <t>白银市</t>
  </si>
  <si>
    <t>白银鑫昊生物科技有限公司</t>
  </si>
  <si>
    <t>916204023322426126</t>
  </si>
  <si>
    <t>白银丰宝农化科技有限公司</t>
  </si>
  <si>
    <t>91620400720275854T</t>
  </si>
  <si>
    <t>甘肃天后光学科技有限公司</t>
  </si>
  <si>
    <t>91620400MA72QTBQ5Q</t>
  </si>
  <si>
    <t>甘肃德福生物科技有限公司</t>
  </si>
  <si>
    <t>916211020959608209</t>
  </si>
  <si>
    <t>定西市</t>
  </si>
  <si>
    <t>甘肃玉兴通生物科技有限公司</t>
  </si>
  <si>
    <t>91621122756565431W</t>
  </si>
  <si>
    <t>陇西保和堂药业有限责任公司</t>
  </si>
  <si>
    <t>91621122099297448W</t>
  </si>
  <si>
    <t>甘肃中天金丹药业有限公司</t>
  </si>
  <si>
    <t>91620300720291782F</t>
  </si>
  <si>
    <t>兰州汶河医疗器械研制开发有限公司</t>
  </si>
  <si>
    <t>91620103756553000W</t>
  </si>
  <si>
    <t>兰州市</t>
  </si>
  <si>
    <t>甘肃森续环境科技有限公司</t>
  </si>
  <si>
    <t>9162010033215994X9</t>
  </si>
  <si>
    <t>甘肃天宫科技股份有限公司</t>
  </si>
  <si>
    <t>91620100566437551C</t>
  </si>
  <si>
    <t>兰州华能生态能源科技股份有限公司</t>
  </si>
  <si>
    <t>9162012366001976XL</t>
  </si>
  <si>
    <t>兰州蓝星清洗有限公司</t>
  </si>
  <si>
    <t>91620000551284732E</t>
  </si>
  <si>
    <t>兰州太宝制药有限公司</t>
  </si>
  <si>
    <t>91620103224461594A</t>
  </si>
  <si>
    <t>兰州荣晔生物科技有限责任公司</t>
  </si>
  <si>
    <t>9162010075658435X0</t>
  </si>
  <si>
    <t>兰州大方电子有限责任公司</t>
  </si>
  <si>
    <t>916201032967277691</t>
  </si>
  <si>
    <t>甘肃嘉元数字科技有限公司</t>
  </si>
  <si>
    <t>91620102MA71U8KG4T</t>
  </si>
  <si>
    <t>甘肃省交通科学研究院集团有限公司</t>
  </si>
  <si>
    <t>91620000778872475A</t>
  </si>
  <si>
    <t>兰州朝阳农产品开发有限公司</t>
  </si>
  <si>
    <t>916201235811571445</t>
  </si>
  <si>
    <t>兰州世创生物科技有限公司</t>
  </si>
  <si>
    <t>91620100675947358J</t>
  </si>
  <si>
    <t>甘肃济洋塑料有限公司</t>
  </si>
  <si>
    <t>91620104675925730A</t>
  </si>
  <si>
    <t>甘肃爽口源生态科技股份有限公司</t>
  </si>
  <si>
    <t>91620100670841781R</t>
  </si>
  <si>
    <t>甘肃三明信息技术有限公司</t>
  </si>
  <si>
    <t>91620123571639748D</t>
  </si>
  <si>
    <t>兰州领新网络信息科技有限公司</t>
  </si>
  <si>
    <t>91620102556266867N</t>
  </si>
  <si>
    <t>兰州乾元生态科技有限公司</t>
  </si>
  <si>
    <t>916201025716065917</t>
  </si>
  <si>
    <t>万桥信息技术有限公司</t>
  </si>
  <si>
    <t>916201007190734119</t>
  </si>
  <si>
    <t>甘肃云翔智能科技有限公司</t>
  </si>
  <si>
    <t>91620102571612123A</t>
  </si>
  <si>
    <t>甘肃土木工程科学研究院有限公司</t>
  </si>
  <si>
    <t>91620100MA71NNBL0N</t>
  </si>
  <si>
    <t>兰州金土地塑料制品有限公司</t>
  </si>
  <si>
    <t>916201237948560293</t>
  </si>
  <si>
    <t>甘肃柏隆电子商务科技有限责任公司</t>
  </si>
  <si>
    <t>91620100325386351Q</t>
  </si>
  <si>
    <t>兰州天禾生物催化技术有限公司</t>
  </si>
  <si>
    <t>916201005811850653</t>
  </si>
  <si>
    <t>窑街煤电集团有限公司</t>
  </si>
  <si>
    <t>91620000224552058P</t>
  </si>
  <si>
    <t>甘肃建投重工科技有限公司</t>
  </si>
  <si>
    <t>91620000085770644E</t>
  </si>
  <si>
    <t>兰州新区</t>
  </si>
  <si>
    <t>甘肃博睿交通重型装备制造有限公司</t>
  </si>
  <si>
    <t>91620100MA71RBXE2L</t>
  </si>
  <si>
    <t>民勤县光芒太阳能光伏科技开发有限公司</t>
  </si>
  <si>
    <t>916206215762640767</t>
  </si>
  <si>
    <t>武威市</t>
  </si>
  <si>
    <t>武威牛满加药业有限责任公司</t>
  </si>
  <si>
    <t>91620602063948026K</t>
  </si>
  <si>
    <t>甘肃众筹文化传媒有限责任公司</t>
  </si>
  <si>
    <t>91620602332182058H</t>
  </si>
  <si>
    <t>甘肃犇旺旺生物科技有限公司</t>
  </si>
  <si>
    <t>91620621MA74RHYQ6B</t>
  </si>
  <si>
    <t>民勤县全盛永泰农业有限公司</t>
  </si>
  <si>
    <t>91620621762383570P</t>
  </si>
  <si>
    <t>天祝臣祥菌业科技有限公司</t>
  </si>
  <si>
    <t>91620623MA71Q7K84B</t>
  </si>
  <si>
    <t>甘肃创兴生物工程有限责任公司</t>
  </si>
  <si>
    <t>91620623784037580L</t>
  </si>
  <si>
    <t>甘肃睿阳科技有限公司</t>
  </si>
  <si>
    <t>91620500571621134N</t>
  </si>
  <si>
    <t>天水市</t>
  </si>
  <si>
    <t>甘肃成纪生物药业有限公司</t>
  </si>
  <si>
    <t xml:space="preserve"> 916205007734444550</t>
  </si>
  <si>
    <t>甘肃红川酒业有限责任公司</t>
  </si>
  <si>
    <t>91621221720273488L</t>
  </si>
  <si>
    <t>陇南市</t>
  </si>
  <si>
    <t>甘肃九源农林科技有限公司</t>
  </si>
  <si>
    <t>91621221332239093W</t>
  </si>
  <si>
    <t>甘肃陇小南电子商务有限公司</t>
  </si>
  <si>
    <t>91621221MA7479RD40</t>
  </si>
  <si>
    <t>甘肃施可丰生态科技有限公司</t>
  </si>
  <si>
    <t>91620321MA74RHG33D</t>
  </si>
  <si>
    <t>金昌市</t>
  </si>
  <si>
    <t>金昌中枨科技有限责任公司</t>
  </si>
  <si>
    <t>916203030986578789</t>
  </si>
  <si>
    <t>甘肃润牧生物工程有限责任公司</t>
  </si>
  <si>
    <t>91620321MA7358PHXM</t>
  </si>
  <si>
    <t>甘肃阳创电子科技有限公司</t>
  </si>
  <si>
    <t>91620702MA73LJLTXE</t>
  </si>
  <si>
    <t>张掖市</t>
  </si>
  <si>
    <t>张掖兰标生物科技有限公司</t>
  </si>
  <si>
    <t>91620702MA744AHHX1</t>
  </si>
  <si>
    <t>张掖市博丰农业科技有限责任公司</t>
  </si>
  <si>
    <t>916207025562995547</t>
  </si>
  <si>
    <t>张掖市绿之源农业发展有限公司</t>
  </si>
  <si>
    <t>91620702325351036M</t>
  </si>
  <si>
    <t>临泽县奋君矿业有限公司</t>
  </si>
  <si>
    <t>91620723MA71J4T0X9</t>
  </si>
  <si>
    <t>甘肃共裕高新农牧科技开发有限公司</t>
  </si>
  <si>
    <t>91620724070411542F</t>
  </si>
  <si>
    <t>中湖盐股份有限公司</t>
  </si>
  <si>
    <t>91620700MA72H7DB6R</t>
  </si>
  <si>
    <t>甘肃上尚极养生产品有限责任公司</t>
  </si>
  <si>
    <t>91620725316147703X</t>
  </si>
  <si>
    <t>山丹县融君科技服务有限公司</t>
  </si>
  <si>
    <t>91620725MA71YMHX4B</t>
  </si>
  <si>
    <t>甘肃金麓银峰冶金科技有限公司</t>
  </si>
  <si>
    <t>91620722MA71XL745H</t>
  </si>
  <si>
    <t>甘肃青龙管业有限责任公司</t>
  </si>
  <si>
    <t>91620722325356224W</t>
  </si>
  <si>
    <t>甘肃恒宇华威生物科技有限公司</t>
  </si>
  <si>
    <t>91620722MA71LTDG8Y</t>
  </si>
  <si>
    <t>肃南裕固族自治县萨尔玛非物质文化遗产发展有限责任公司</t>
  </si>
  <si>
    <t>91620721576251072J</t>
  </si>
  <si>
    <t>注：1.知识产权数量要求为：知识产权不少于30件或者不少于10件且其中有效授权发明专利不少于2件；有效注册商标不少于3件。
    2.申报材料包括《甘肃省知识产权优势企业申报书》；企业营业执照副本和法定代表人身份证复印件；企业有效知识产权证书复印件及拥有量清单；企业基本情况介绍、知识产权制度和发展规划及实施情况等相关文件；企业知识产权产品（服务）转化运用相关材料；近三个会计年度的企业财务报告（包括会计报表、会计报表附注和财务情况说明书）和纳税证明；近三年知识产权投入及产出经济效益相关证明材料；获得与知识产权、科技、经济相关的省级及以上荣誉证书复印件；企业申报材料真实性承诺书及没有《办法》第六条相关情况承诺书等。
    3.知识产权数量符合要求且材料齐全才符合申报条件。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</si>
</sst>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2"/>
      <name val="仿宋"/>
      <charset val="134"/>
    </font>
    <font>
      <sz val="12"/>
      <name val="Times New Roman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27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10" borderId="7" applyNumberFormat="false" applyAlignment="false" applyProtection="false">
      <alignment vertical="center"/>
    </xf>
    <xf numFmtId="0" fontId="17" fillId="15" borderId="10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8" applyNumberFormat="false" applyFill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9" fillId="10" borderId="6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6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 wrapText="true"/>
    </xf>
    <xf numFmtId="49" fontId="5" fillId="0" borderId="4" xfId="0" applyNumberFormat="true" applyFont="true" applyBorder="true" applyAlignment="true">
      <alignment horizontal="left" vertical="center" wrapText="true"/>
    </xf>
    <xf numFmtId="0" fontId="6" fillId="0" borderId="4" xfId="0" applyFont="true" applyBorder="true" applyAlignment="true">
      <alignment horizontal="left" vertical="center" wrapText="true"/>
    </xf>
    <xf numFmtId="49" fontId="7" fillId="0" borderId="4" xfId="0" applyNumberFormat="true" applyFont="true" applyBorder="true" applyAlignment="true">
      <alignment horizontal="left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 wrapText="true"/>
    </xf>
    <xf numFmtId="0" fontId="8" fillId="0" borderId="4" xfId="0" applyFont="true" applyBorder="true" applyAlignment="true">
      <alignment vertical="center" wrapText="true"/>
    </xf>
    <xf numFmtId="49" fontId="5" fillId="0" borderId="5" xfId="0" applyNumberFormat="true" applyFont="true" applyBorder="true" applyAlignment="true">
      <alignment horizontal="left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Normal 2" xfId="1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6"/>
  <sheetViews>
    <sheetView tabSelected="1" zoomScale="90" zoomScaleNormal="90" workbookViewId="0">
      <selection activeCell="I11" sqref="I11"/>
    </sheetView>
  </sheetViews>
  <sheetFormatPr defaultColWidth="9" defaultRowHeight="13.5" outlineLevelCol="4"/>
  <cols>
    <col min="1" max="1" width="6.25" style="2" customWidth="true"/>
    <col min="2" max="2" width="42.9166666666667" style="1" customWidth="true"/>
    <col min="3" max="3" width="29.1666666666667" style="1" customWidth="true"/>
    <col min="4" max="4" width="19.5833333333333" style="2" customWidth="true"/>
    <col min="5" max="5" width="16.9416666666667" style="4" customWidth="true"/>
    <col min="6" max="16384" width="9" style="4"/>
  </cols>
  <sheetData>
    <row r="1" ht="30" customHeight="true" spans="1:5">
      <c r="A1" s="5" t="s">
        <v>0</v>
      </c>
      <c r="B1" s="6"/>
      <c r="C1" s="6"/>
      <c r="D1" s="5"/>
      <c r="E1" s="5"/>
    </row>
    <row r="2" s="2" customFormat="true" ht="14.25" customHeight="true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18.75" customHeight="true" spans="1:5">
      <c r="A3" s="8"/>
      <c r="B3" s="8"/>
      <c r="C3" s="8"/>
      <c r="D3" s="8"/>
      <c r="E3" s="8"/>
    </row>
    <row r="4" ht="25.5" customHeight="true" spans="1:5">
      <c r="A4" s="9"/>
      <c r="B4" s="9"/>
      <c r="C4" s="9"/>
      <c r="D4" s="9"/>
      <c r="E4" s="9"/>
    </row>
    <row r="5" ht="30" customHeight="true" spans="1:5">
      <c r="A5" s="10">
        <v>1</v>
      </c>
      <c r="B5" s="11" t="s">
        <v>6</v>
      </c>
      <c r="C5" s="12" t="s">
        <v>7</v>
      </c>
      <c r="D5" s="10" t="s">
        <v>8</v>
      </c>
      <c r="E5" s="16"/>
    </row>
    <row r="6" ht="30" customHeight="true" spans="1:5">
      <c r="A6" s="10">
        <v>2</v>
      </c>
      <c r="B6" s="13" t="s">
        <v>9</v>
      </c>
      <c r="C6" s="14" t="s">
        <v>10</v>
      </c>
      <c r="D6" s="15" t="s">
        <v>8</v>
      </c>
      <c r="E6" s="17"/>
    </row>
    <row r="7" ht="30" customHeight="true" spans="1:5">
      <c r="A7" s="10">
        <v>3</v>
      </c>
      <c r="B7" s="11" t="s">
        <v>11</v>
      </c>
      <c r="C7" s="12" t="s">
        <v>12</v>
      </c>
      <c r="D7" s="10" t="s">
        <v>13</v>
      </c>
      <c r="E7" s="16"/>
    </row>
    <row r="8" ht="30" customHeight="true" spans="1:5">
      <c r="A8" s="10">
        <v>4</v>
      </c>
      <c r="B8" s="13" t="s">
        <v>14</v>
      </c>
      <c r="C8" s="12" t="s">
        <v>15</v>
      </c>
      <c r="D8" s="10" t="s">
        <v>13</v>
      </c>
      <c r="E8" s="16"/>
    </row>
    <row r="9" ht="30" customHeight="true" spans="1:5">
      <c r="A9" s="10">
        <v>5</v>
      </c>
      <c r="B9" s="13" t="s">
        <v>16</v>
      </c>
      <c r="C9" s="12" t="s">
        <v>17</v>
      </c>
      <c r="D9" s="10" t="s">
        <v>13</v>
      </c>
      <c r="E9" s="16"/>
    </row>
    <row r="10" ht="30" customHeight="true" spans="1:5">
      <c r="A10" s="10">
        <v>6</v>
      </c>
      <c r="B10" s="13" t="s">
        <v>18</v>
      </c>
      <c r="C10" s="12" t="s">
        <v>19</v>
      </c>
      <c r="D10" s="10" t="s">
        <v>13</v>
      </c>
      <c r="E10" s="16"/>
    </row>
    <row r="11" ht="30" customHeight="true" spans="1:5">
      <c r="A11" s="10">
        <v>7</v>
      </c>
      <c r="B11" s="13" t="s">
        <v>20</v>
      </c>
      <c r="C11" s="12" t="s">
        <v>21</v>
      </c>
      <c r="D11" s="10" t="s">
        <v>22</v>
      </c>
      <c r="E11" s="16"/>
    </row>
    <row r="12" ht="30" customHeight="true" spans="1:5">
      <c r="A12" s="10">
        <v>8</v>
      </c>
      <c r="B12" s="13" t="s">
        <v>23</v>
      </c>
      <c r="C12" s="12" t="s">
        <v>24</v>
      </c>
      <c r="D12" s="10" t="s">
        <v>22</v>
      </c>
      <c r="E12" s="16"/>
    </row>
    <row r="13" ht="30" customHeight="true" spans="1:5">
      <c r="A13" s="10">
        <v>9</v>
      </c>
      <c r="B13" s="13" t="s">
        <v>25</v>
      </c>
      <c r="C13" s="12" t="s">
        <v>26</v>
      </c>
      <c r="D13" s="10" t="s">
        <v>27</v>
      </c>
      <c r="E13" s="16"/>
    </row>
    <row r="14" ht="30" customHeight="true" spans="1:5">
      <c r="A14" s="10">
        <v>10</v>
      </c>
      <c r="B14" s="11" t="s">
        <v>28</v>
      </c>
      <c r="C14" s="12" t="s">
        <v>29</v>
      </c>
      <c r="D14" s="10" t="s">
        <v>27</v>
      </c>
      <c r="E14" s="16"/>
    </row>
    <row r="15" ht="30" customHeight="true" spans="1:5">
      <c r="A15" s="10">
        <v>11</v>
      </c>
      <c r="B15" s="11" t="s">
        <v>30</v>
      </c>
      <c r="C15" s="12" t="s">
        <v>31</v>
      </c>
      <c r="D15" s="10" t="s">
        <v>32</v>
      </c>
      <c r="E15" s="16"/>
    </row>
    <row r="16" ht="30" customHeight="true" spans="1:5">
      <c r="A16" s="10">
        <v>12</v>
      </c>
      <c r="B16" s="11" t="s">
        <v>33</v>
      </c>
      <c r="C16" s="12" t="s">
        <v>34</v>
      </c>
      <c r="D16" s="10" t="s">
        <v>32</v>
      </c>
      <c r="E16" s="16"/>
    </row>
    <row r="17" ht="30" customHeight="true" spans="1:5">
      <c r="A17" s="10">
        <v>13</v>
      </c>
      <c r="B17" s="11" t="s">
        <v>35</v>
      </c>
      <c r="C17" s="12" t="s">
        <v>36</v>
      </c>
      <c r="D17" s="10" t="s">
        <v>32</v>
      </c>
      <c r="E17" s="16"/>
    </row>
    <row r="18" ht="30" customHeight="true" spans="1:5">
      <c r="A18" s="10">
        <v>14</v>
      </c>
      <c r="B18" s="11" t="s">
        <v>37</v>
      </c>
      <c r="C18" s="12" t="s">
        <v>38</v>
      </c>
      <c r="D18" s="10" t="s">
        <v>32</v>
      </c>
      <c r="E18" s="16"/>
    </row>
    <row r="19" ht="30" customHeight="true" spans="1:5">
      <c r="A19" s="10">
        <v>15</v>
      </c>
      <c r="B19" s="11" t="s">
        <v>39</v>
      </c>
      <c r="C19" s="12" t="s">
        <v>40</v>
      </c>
      <c r="D19" s="10" t="s">
        <v>41</v>
      </c>
      <c r="E19" s="16"/>
    </row>
    <row r="20" ht="30" customHeight="true" spans="1:5">
      <c r="A20" s="10">
        <v>16</v>
      </c>
      <c r="B20" s="11" t="s">
        <v>42</v>
      </c>
      <c r="C20" s="12" t="s">
        <v>43</v>
      </c>
      <c r="D20" s="10" t="s">
        <v>41</v>
      </c>
      <c r="E20" s="16"/>
    </row>
    <row r="21" ht="30" customHeight="true" spans="1:5">
      <c r="A21" s="10">
        <v>17</v>
      </c>
      <c r="B21" s="11" t="s">
        <v>44</v>
      </c>
      <c r="C21" s="12" t="s">
        <v>45</v>
      </c>
      <c r="D21" s="10" t="s">
        <v>41</v>
      </c>
      <c r="E21" s="16"/>
    </row>
    <row r="22" ht="30" customHeight="true" spans="1:5">
      <c r="A22" s="10">
        <v>18</v>
      </c>
      <c r="B22" s="11" t="s">
        <v>46</v>
      </c>
      <c r="C22" s="12" t="s">
        <v>47</v>
      </c>
      <c r="D22" s="10" t="s">
        <v>41</v>
      </c>
      <c r="E22" s="16"/>
    </row>
    <row r="23" ht="30" customHeight="true" spans="1:5">
      <c r="A23" s="10">
        <v>19</v>
      </c>
      <c r="B23" s="11" t="s">
        <v>48</v>
      </c>
      <c r="C23" s="12" t="s">
        <v>49</v>
      </c>
      <c r="D23" s="10" t="s">
        <v>50</v>
      </c>
      <c r="E23" s="16"/>
    </row>
    <row r="24" ht="30" customHeight="true" spans="1:5">
      <c r="A24" s="10">
        <v>20</v>
      </c>
      <c r="B24" s="11" t="s">
        <v>51</v>
      </c>
      <c r="C24" s="12" t="s">
        <v>52</v>
      </c>
      <c r="D24" s="10" t="s">
        <v>50</v>
      </c>
      <c r="E24" s="16"/>
    </row>
    <row r="25" ht="30" customHeight="true" spans="1:5">
      <c r="A25" s="10">
        <v>21</v>
      </c>
      <c r="B25" s="11" t="s">
        <v>53</v>
      </c>
      <c r="C25" s="12" t="s">
        <v>54</v>
      </c>
      <c r="D25" s="10" t="s">
        <v>50</v>
      </c>
      <c r="E25" s="16"/>
    </row>
    <row r="26" ht="30" customHeight="true" spans="1:5">
      <c r="A26" s="10">
        <v>22</v>
      </c>
      <c r="B26" s="11" t="s">
        <v>55</v>
      </c>
      <c r="C26" s="12" t="s">
        <v>56</v>
      </c>
      <c r="D26" s="10" t="s">
        <v>50</v>
      </c>
      <c r="E26" s="16"/>
    </row>
    <row r="27" ht="30" customHeight="true" spans="1:5">
      <c r="A27" s="10">
        <v>23</v>
      </c>
      <c r="B27" s="11" t="s">
        <v>57</v>
      </c>
      <c r="C27" s="12" t="s">
        <v>58</v>
      </c>
      <c r="D27" s="10" t="s">
        <v>50</v>
      </c>
      <c r="E27" s="16"/>
    </row>
    <row r="28" ht="30" customHeight="true" spans="1:5">
      <c r="A28" s="10">
        <v>24</v>
      </c>
      <c r="B28" s="11" t="s">
        <v>59</v>
      </c>
      <c r="C28" s="12" t="s">
        <v>60</v>
      </c>
      <c r="D28" s="10" t="s">
        <v>50</v>
      </c>
      <c r="E28" s="16"/>
    </row>
    <row r="29" ht="30" customHeight="true" spans="1:5">
      <c r="A29" s="10">
        <v>25</v>
      </c>
      <c r="B29" s="11" t="s">
        <v>61</v>
      </c>
      <c r="C29" s="12" t="s">
        <v>62</v>
      </c>
      <c r="D29" s="10" t="s">
        <v>50</v>
      </c>
      <c r="E29" s="16"/>
    </row>
    <row r="30" ht="30" customHeight="true" spans="1:5">
      <c r="A30" s="10">
        <v>26</v>
      </c>
      <c r="B30" s="11" t="s">
        <v>63</v>
      </c>
      <c r="C30" s="12" t="s">
        <v>64</v>
      </c>
      <c r="D30" s="10" t="s">
        <v>50</v>
      </c>
      <c r="E30" s="16"/>
    </row>
    <row r="31" ht="30" customHeight="true" spans="1:5">
      <c r="A31" s="10">
        <v>27</v>
      </c>
      <c r="B31" s="13" t="s">
        <v>65</v>
      </c>
      <c r="C31" s="12" t="s">
        <v>66</v>
      </c>
      <c r="D31" s="10" t="s">
        <v>50</v>
      </c>
      <c r="E31" s="16"/>
    </row>
    <row r="32" ht="30" customHeight="true" spans="1:5">
      <c r="A32" s="10">
        <v>28</v>
      </c>
      <c r="B32" s="11" t="s">
        <v>67</v>
      </c>
      <c r="C32" s="12" t="s">
        <v>68</v>
      </c>
      <c r="D32" s="10" t="s">
        <v>50</v>
      </c>
      <c r="E32" s="16"/>
    </row>
    <row r="33" ht="30" customHeight="true" spans="1:5">
      <c r="A33" s="10">
        <v>29</v>
      </c>
      <c r="B33" s="11" t="s">
        <v>69</v>
      </c>
      <c r="C33" s="12" t="s">
        <v>70</v>
      </c>
      <c r="D33" s="10" t="s">
        <v>50</v>
      </c>
      <c r="E33" s="16"/>
    </row>
    <row r="34" ht="30" customHeight="true" spans="1:5">
      <c r="A34" s="10">
        <v>30</v>
      </c>
      <c r="B34" s="11" t="s">
        <v>71</v>
      </c>
      <c r="C34" s="12" t="s">
        <v>72</v>
      </c>
      <c r="D34" s="10" t="s">
        <v>50</v>
      </c>
      <c r="E34" s="16"/>
    </row>
    <row r="35" ht="30" customHeight="true" spans="1:5">
      <c r="A35" s="10">
        <v>31</v>
      </c>
      <c r="B35" s="11" t="s">
        <v>73</v>
      </c>
      <c r="C35" s="12" t="s">
        <v>74</v>
      </c>
      <c r="D35" s="10" t="s">
        <v>50</v>
      </c>
      <c r="E35" s="16"/>
    </row>
    <row r="36" ht="30" customHeight="true" spans="1:5">
      <c r="A36" s="10">
        <v>32</v>
      </c>
      <c r="B36" s="11" t="s">
        <v>75</v>
      </c>
      <c r="C36" s="12" t="s">
        <v>76</v>
      </c>
      <c r="D36" s="10" t="s">
        <v>50</v>
      </c>
      <c r="E36" s="16"/>
    </row>
    <row r="37" ht="30" customHeight="true" spans="1:5">
      <c r="A37" s="10">
        <v>33</v>
      </c>
      <c r="B37" s="11" t="s">
        <v>77</v>
      </c>
      <c r="C37" s="12" t="s">
        <v>78</v>
      </c>
      <c r="D37" s="10" t="s">
        <v>50</v>
      </c>
      <c r="E37" s="16"/>
    </row>
    <row r="38" ht="30" customHeight="true" spans="1:5">
      <c r="A38" s="10">
        <v>34</v>
      </c>
      <c r="B38" s="11" t="s">
        <v>79</v>
      </c>
      <c r="C38" s="12" t="s">
        <v>80</v>
      </c>
      <c r="D38" s="10" t="s">
        <v>50</v>
      </c>
      <c r="E38" s="16"/>
    </row>
    <row r="39" ht="30" customHeight="true" spans="1:5">
      <c r="A39" s="10">
        <v>35</v>
      </c>
      <c r="B39" s="11" t="s">
        <v>81</v>
      </c>
      <c r="C39" s="12" t="s">
        <v>82</v>
      </c>
      <c r="D39" s="10" t="s">
        <v>50</v>
      </c>
      <c r="E39" s="16"/>
    </row>
    <row r="40" ht="30" customHeight="true" spans="1:5">
      <c r="A40" s="10">
        <v>36</v>
      </c>
      <c r="B40" s="11" t="s">
        <v>83</v>
      </c>
      <c r="C40" s="12" t="s">
        <v>84</v>
      </c>
      <c r="D40" s="10" t="s">
        <v>50</v>
      </c>
      <c r="E40" s="16"/>
    </row>
    <row r="41" ht="30" customHeight="true" spans="1:5">
      <c r="A41" s="10">
        <v>37</v>
      </c>
      <c r="B41" s="11" t="s">
        <v>85</v>
      </c>
      <c r="C41" s="12" t="s">
        <v>86</v>
      </c>
      <c r="D41" s="10" t="s">
        <v>50</v>
      </c>
      <c r="E41" s="16"/>
    </row>
    <row r="42" ht="30" customHeight="true" spans="1:5">
      <c r="A42" s="10">
        <v>38</v>
      </c>
      <c r="B42" s="11" t="s">
        <v>87</v>
      </c>
      <c r="C42" s="12" t="s">
        <v>88</v>
      </c>
      <c r="D42" s="10" t="s">
        <v>50</v>
      </c>
      <c r="E42" s="16"/>
    </row>
    <row r="43" ht="30" customHeight="true" spans="1:5">
      <c r="A43" s="10">
        <v>39</v>
      </c>
      <c r="B43" s="11" t="s">
        <v>89</v>
      </c>
      <c r="C43" s="12" t="s">
        <v>90</v>
      </c>
      <c r="D43" s="10" t="s">
        <v>50</v>
      </c>
      <c r="E43" s="16"/>
    </row>
    <row r="44" ht="30" customHeight="true" spans="1:5">
      <c r="A44" s="10">
        <v>40</v>
      </c>
      <c r="B44" s="11" t="s">
        <v>91</v>
      </c>
      <c r="C44" s="12" t="s">
        <v>92</v>
      </c>
      <c r="D44" s="10" t="s">
        <v>50</v>
      </c>
      <c r="E44" s="16"/>
    </row>
    <row r="45" ht="30" customHeight="true" spans="1:5">
      <c r="A45" s="10">
        <v>41</v>
      </c>
      <c r="B45" s="11" t="s">
        <v>93</v>
      </c>
      <c r="C45" s="12" t="s">
        <v>94</v>
      </c>
      <c r="D45" s="10" t="s">
        <v>50</v>
      </c>
      <c r="E45" s="16"/>
    </row>
    <row r="46" ht="30" customHeight="true" spans="1:5">
      <c r="A46" s="10">
        <v>42</v>
      </c>
      <c r="B46" s="11" t="s">
        <v>95</v>
      </c>
      <c r="C46" s="12" t="s">
        <v>96</v>
      </c>
      <c r="D46" s="10" t="s">
        <v>50</v>
      </c>
      <c r="E46" s="16"/>
    </row>
    <row r="47" ht="30" customHeight="true" spans="1:5">
      <c r="A47" s="10">
        <v>43</v>
      </c>
      <c r="B47" s="11" t="s">
        <v>97</v>
      </c>
      <c r="C47" s="12" t="s">
        <v>98</v>
      </c>
      <c r="D47" s="10" t="s">
        <v>99</v>
      </c>
      <c r="E47" s="16"/>
    </row>
    <row r="48" ht="30" customHeight="true" spans="1:5">
      <c r="A48" s="10">
        <v>44</v>
      </c>
      <c r="B48" s="11" t="s">
        <v>100</v>
      </c>
      <c r="C48" s="12" t="s">
        <v>101</v>
      </c>
      <c r="D48" s="10" t="s">
        <v>99</v>
      </c>
      <c r="E48" s="16"/>
    </row>
    <row r="49" ht="30" customHeight="true" spans="1:5">
      <c r="A49" s="10">
        <v>45</v>
      </c>
      <c r="B49" s="11" t="s">
        <v>102</v>
      </c>
      <c r="C49" s="12" t="s">
        <v>103</v>
      </c>
      <c r="D49" s="10" t="s">
        <v>104</v>
      </c>
      <c r="E49" s="16"/>
    </row>
    <row r="50" ht="30" customHeight="true" spans="1:5">
      <c r="A50" s="10">
        <v>46</v>
      </c>
      <c r="B50" s="11" t="s">
        <v>105</v>
      </c>
      <c r="C50" s="12" t="s">
        <v>106</v>
      </c>
      <c r="D50" s="10" t="s">
        <v>104</v>
      </c>
      <c r="E50" s="16"/>
    </row>
    <row r="51" ht="30" customHeight="true" spans="1:5">
      <c r="A51" s="10">
        <v>47</v>
      </c>
      <c r="B51" s="11" t="s">
        <v>107</v>
      </c>
      <c r="C51" s="12" t="s">
        <v>108</v>
      </c>
      <c r="D51" s="10" t="s">
        <v>104</v>
      </c>
      <c r="E51" s="16"/>
    </row>
    <row r="52" ht="30" customHeight="true" spans="1:5">
      <c r="A52" s="10">
        <v>48</v>
      </c>
      <c r="B52" s="11" t="s">
        <v>109</v>
      </c>
      <c r="C52" s="12" t="s">
        <v>110</v>
      </c>
      <c r="D52" s="10" t="s">
        <v>104</v>
      </c>
      <c r="E52" s="16"/>
    </row>
    <row r="53" ht="30" customHeight="true" spans="1:5">
      <c r="A53" s="10">
        <v>49</v>
      </c>
      <c r="B53" s="11" t="s">
        <v>111</v>
      </c>
      <c r="C53" s="12" t="s">
        <v>112</v>
      </c>
      <c r="D53" s="10" t="s">
        <v>104</v>
      </c>
      <c r="E53" s="16"/>
    </row>
    <row r="54" ht="30" customHeight="true" spans="1:5">
      <c r="A54" s="10">
        <v>50</v>
      </c>
      <c r="B54" s="11" t="s">
        <v>113</v>
      </c>
      <c r="C54" s="12" t="s">
        <v>114</v>
      </c>
      <c r="D54" s="10" t="s">
        <v>104</v>
      </c>
      <c r="E54" s="16"/>
    </row>
    <row r="55" ht="30" customHeight="true" spans="1:5">
      <c r="A55" s="10">
        <v>51</v>
      </c>
      <c r="B55" s="11" t="s">
        <v>115</v>
      </c>
      <c r="C55" s="12" t="s">
        <v>116</v>
      </c>
      <c r="D55" s="10" t="s">
        <v>104</v>
      </c>
      <c r="E55" s="16"/>
    </row>
    <row r="56" ht="30" customHeight="true" spans="1:5">
      <c r="A56" s="10">
        <v>52</v>
      </c>
      <c r="B56" s="11" t="s">
        <v>117</v>
      </c>
      <c r="C56" s="12" t="s">
        <v>118</v>
      </c>
      <c r="D56" s="10" t="s">
        <v>119</v>
      </c>
      <c r="E56" s="16"/>
    </row>
    <row r="57" ht="30" customHeight="true" spans="1:5">
      <c r="A57" s="10">
        <v>53</v>
      </c>
      <c r="B57" s="11" t="s">
        <v>120</v>
      </c>
      <c r="C57" s="12" t="s">
        <v>121</v>
      </c>
      <c r="D57" s="10" t="s">
        <v>119</v>
      </c>
      <c r="E57" s="16"/>
    </row>
    <row r="58" ht="30" customHeight="true" spans="1:5">
      <c r="A58" s="10">
        <v>54</v>
      </c>
      <c r="B58" s="11" t="s">
        <v>122</v>
      </c>
      <c r="C58" s="12" t="s">
        <v>123</v>
      </c>
      <c r="D58" s="10" t="s">
        <v>124</v>
      </c>
      <c r="E58" s="16"/>
    </row>
    <row r="59" ht="30" customHeight="true" spans="1:5">
      <c r="A59" s="10">
        <v>55</v>
      </c>
      <c r="B59" s="11" t="s">
        <v>125</v>
      </c>
      <c r="C59" s="12" t="s">
        <v>126</v>
      </c>
      <c r="D59" s="10" t="s">
        <v>124</v>
      </c>
      <c r="E59" s="16"/>
    </row>
    <row r="60" ht="30" customHeight="true" spans="1:5">
      <c r="A60" s="10">
        <v>56</v>
      </c>
      <c r="B60" s="11" t="s">
        <v>127</v>
      </c>
      <c r="C60" s="12" t="s">
        <v>128</v>
      </c>
      <c r="D60" s="10" t="s">
        <v>124</v>
      </c>
      <c r="E60" s="16"/>
    </row>
    <row r="61" ht="30" customHeight="true" spans="1:5">
      <c r="A61" s="10">
        <v>57</v>
      </c>
      <c r="B61" s="11" t="s">
        <v>129</v>
      </c>
      <c r="C61" s="12" t="s">
        <v>130</v>
      </c>
      <c r="D61" s="10" t="s">
        <v>131</v>
      </c>
      <c r="E61" s="16"/>
    </row>
    <row r="62" ht="30" customHeight="true" spans="1:5">
      <c r="A62" s="10">
        <v>58</v>
      </c>
      <c r="B62" s="11" t="s">
        <v>132</v>
      </c>
      <c r="C62" s="12" t="s">
        <v>133</v>
      </c>
      <c r="D62" s="10" t="s">
        <v>131</v>
      </c>
      <c r="E62" s="16"/>
    </row>
    <row r="63" ht="30" customHeight="true" spans="1:5">
      <c r="A63" s="10">
        <v>59</v>
      </c>
      <c r="B63" s="11" t="s">
        <v>134</v>
      </c>
      <c r="C63" s="12" t="s">
        <v>135</v>
      </c>
      <c r="D63" s="10" t="s">
        <v>131</v>
      </c>
      <c r="E63" s="16"/>
    </row>
    <row r="64" ht="30" customHeight="true" spans="1:5">
      <c r="A64" s="10">
        <v>60</v>
      </c>
      <c r="B64" s="11" t="s">
        <v>136</v>
      </c>
      <c r="C64" s="12" t="s">
        <v>137</v>
      </c>
      <c r="D64" s="10" t="s">
        <v>138</v>
      </c>
      <c r="E64" s="16"/>
    </row>
    <row r="65" ht="30" customHeight="true" spans="1:5">
      <c r="A65" s="10">
        <v>61</v>
      </c>
      <c r="B65" s="11" t="s">
        <v>139</v>
      </c>
      <c r="C65" s="12" t="s">
        <v>140</v>
      </c>
      <c r="D65" s="10" t="s">
        <v>138</v>
      </c>
      <c r="E65" s="16"/>
    </row>
    <row r="66" ht="30" customHeight="true" spans="1:5">
      <c r="A66" s="10">
        <v>62</v>
      </c>
      <c r="B66" s="11" t="s">
        <v>141</v>
      </c>
      <c r="C66" s="12" t="s">
        <v>142</v>
      </c>
      <c r="D66" s="10" t="s">
        <v>138</v>
      </c>
      <c r="E66" s="16"/>
    </row>
    <row r="67" ht="30" customHeight="true" spans="1:5">
      <c r="A67" s="10">
        <v>63</v>
      </c>
      <c r="B67" s="11" t="s">
        <v>143</v>
      </c>
      <c r="C67" s="12" t="s">
        <v>144</v>
      </c>
      <c r="D67" s="10" t="s">
        <v>138</v>
      </c>
      <c r="E67" s="16"/>
    </row>
    <row r="68" ht="30" customHeight="true" spans="1:5">
      <c r="A68" s="10">
        <v>64</v>
      </c>
      <c r="B68" s="11" t="s">
        <v>145</v>
      </c>
      <c r="C68" s="12" t="s">
        <v>146</v>
      </c>
      <c r="D68" s="10" t="s">
        <v>138</v>
      </c>
      <c r="E68" s="16"/>
    </row>
    <row r="69" ht="30" customHeight="true" spans="1:5">
      <c r="A69" s="10">
        <v>65</v>
      </c>
      <c r="B69" s="11" t="s">
        <v>147</v>
      </c>
      <c r="C69" s="12" t="s">
        <v>148</v>
      </c>
      <c r="D69" s="10" t="s">
        <v>138</v>
      </c>
      <c r="E69" s="16"/>
    </row>
    <row r="70" ht="30" customHeight="true" spans="1:5">
      <c r="A70" s="10">
        <v>66</v>
      </c>
      <c r="B70" s="11" t="s">
        <v>149</v>
      </c>
      <c r="C70" s="12" t="s">
        <v>150</v>
      </c>
      <c r="D70" s="10" t="s">
        <v>138</v>
      </c>
      <c r="E70" s="16"/>
    </row>
    <row r="71" ht="30" customHeight="true" spans="1:5">
      <c r="A71" s="10">
        <v>67</v>
      </c>
      <c r="B71" s="11" t="s">
        <v>151</v>
      </c>
      <c r="C71" s="12" t="s">
        <v>152</v>
      </c>
      <c r="D71" s="10" t="s">
        <v>138</v>
      </c>
      <c r="E71" s="16"/>
    </row>
    <row r="72" ht="30" customHeight="true" spans="1:5">
      <c r="A72" s="10">
        <v>68</v>
      </c>
      <c r="B72" s="11" t="s">
        <v>153</v>
      </c>
      <c r="C72" s="12" t="s">
        <v>154</v>
      </c>
      <c r="D72" s="10" t="s">
        <v>138</v>
      </c>
      <c r="E72" s="16"/>
    </row>
    <row r="73" ht="30" customHeight="true" spans="1:5">
      <c r="A73" s="10">
        <v>69</v>
      </c>
      <c r="B73" s="11" t="s">
        <v>155</v>
      </c>
      <c r="C73" s="12" t="s">
        <v>156</v>
      </c>
      <c r="D73" s="10" t="s">
        <v>138</v>
      </c>
      <c r="E73" s="16"/>
    </row>
    <row r="74" ht="30" customHeight="true" spans="1:5">
      <c r="A74" s="10">
        <v>70</v>
      </c>
      <c r="B74" s="11" t="s">
        <v>157</v>
      </c>
      <c r="C74" s="18" t="s">
        <v>158</v>
      </c>
      <c r="D74" s="10" t="s">
        <v>138</v>
      </c>
      <c r="E74" s="16"/>
    </row>
    <row r="75" ht="30" customHeight="true" spans="1:5">
      <c r="A75" s="10">
        <v>71</v>
      </c>
      <c r="B75" s="11" t="s">
        <v>159</v>
      </c>
      <c r="C75" s="18" t="s">
        <v>160</v>
      </c>
      <c r="D75" s="10" t="s">
        <v>138</v>
      </c>
      <c r="E75" s="16"/>
    </row>
    <row r="76" ht="30" customHeight="true" spans="1:5">
      <c r="A76" s="10">
        <v>72</v>
      </c>
      <c r="B76" s="11" t="s">
        <v>161</v>
      </c>
      <c r="C76" s="18" t="s">
        <v>162</v>
      </c>
      <c r="D76" s="10" t="s">
        <v>138</v>
      </c>
      <c r="E76" s="16"/>
    </row>
  </sheetData>
  <autoFilter ref="A1:E77">
    <extLst/>
  </autoFilter>
  <mergeCells count="6">
    <mergeCell ref="A1:E1"/>
    <mergeCell ref="A2:A4"/>
    <mergeCell ref="B2:B4"/>
    <mergeCell ref="C2:C4"/>
    <mergeCell ref="D2:D4"/>
    <mergeCell ref="E2:E4"/>
  </mergeCells>
  <conditionalFormatting sqref="C1 C77:C1048576 B2:B76">
    <cfRule type="duplicateValues" dxfId="0" priority="2"/>
  </conditionalFormatting>
  <printOptions horizontalCentered="true"/>
  <pageMargins left="0.590277777777778" right="0.590277777777778" top="0.984027777777778" bottom="0.984027777777778" header="0.5" footer="0.5"/>
  <pageSetup paperSize="9" scale="80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"/>
  <sheetViews>
    <sheetView workbookViewId="0">
      <selection activeCell="A1" sqref="A1:T1"/>
    </sheetView>
  </sheetViews>
  <sheetFormatPr defaultColWidth="9" defaultRowHeight="13.5"/>
  <sheetData>
    <row r="1" spans="1:20">
      <c r="A1" s="1" t="s">
        <v>163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</sheetData>
  <mergeCells count="1">
    <mergeCell ref="A1:T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gssscj</cp:lastModifiedBy>
  <dcterms:created xsi:type="dcterms:W3CDTF">2018-05-15T01:41:00Z</dcterms:created>
  <cp:lastPrinted>2023-01-05T14:42:00Z</cp:lastPrinted>
  <dcterms:modified xsi:type="dcterms:W3CDTF">2023-02-09T17:44:07Z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02CC236767B748438C90DFDA4F39B693</vt:lpwstr>
  </property>
</Properties>
</file>