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汇总表" sheetId="4" r:id="rId1"/>
  </sheets>
  <definedNames>
    <definedName name="_xlnm._FilterDatabase" localSheetId="0" hidden="1">汇总表!$A$5:$IA$5</definedName>
  </definedNames>
  <calcPr calcId="144525"/>
</workbook>
</file>

<file path=xl/sharedStrings.xml><?xml version="1.0" encoding="utf-8"?>
<sst xmlns="http://schemas.openxmlformats.org/spreadsheetml/2006/main" count="51" uniqueCount="43">
  <si>
    <t>甘肃省计量标准、法定计量检定机构考评员汇总表</t>
  </si>
  <si>
    <t>单位：甘肃省市场监督管理局</t>
  </si>
  <si>
    <t>序号</t>
  </si>
  <si>
    <t>姓 名</t>
  </si>
  <si>
    <t>性 别</t>
  </si>
  <si>
    <t>民 族</t>
  </si>
  <si>
    <t>出生日期</t>
  </si>
  <si>
    <t>身份证号</t>
  </si>
  <si>
    <t>电话号码</t>
  </si>
  <si>
    <t>工作单位</t>
  </si>
  <si>
    <t>学 历</t>
  </si>
  <si>
    <t>职 称</t>
  </si>
  <si>
    <t>注册计量师级别</t>
  </si>
  <si>
    <t>计量专业</t>
  </si>
  <si>
    <t>职业资格证书</t>
  </si>
  <si>
    <t>专业项目考核合格证</t>
  </si>
  <si>
    <t>注册计量师证</t>
  </si>
  <si>
    <t>计量标准考评员</t>
  </si>
  <si>
    <t>法定计量检定机构考评员</t>
  </si>
  <si>
    <t>照片</t>
  </si>
  <si>
    <t>级别</t>
  </si>
  <si>
    <t>编号</t>
  </si>
  <si>
    <t>证书管理号</t>
  </si>
  <si>
    <t>取证日期</t>
  </si>
  <si>
    <t>证书编号</t>
  </si>
  <si>
    <t>有效期限</t>
  </si>
  <si>
    <t>新 增</t>
  </si>
  <si>
    <t>复 查</t>
  </si>
  <si>
    <t>***</t>
  </si>
  <si>
    <t>男</t>
  </si>
  <si>
    <t>汉</t>
  </si>
  <si>
    <t>1985.01.01</t>
  </si>
  <si>
    <t>******</t>
  </si>
  <si>
    <t>本科</t>
  </si>
  <si>
    <t>高级工程师</t>
  </si>
  <si>
    <t>06306561</t>
  </si>
  <si>
    <t>一级</t>
  </si>
  <si>
    <t>11706230106030708</t>
  </si>
  <si>
    <t>【甘】计检证法字第1159号</t>
  </si>
  <si>
    <t>17220220001</t>
  </si>
  <si>
    <t>2022.10.12</t>
  </si>
  <si>
    <t>2027.10.11</t>
  </si>
  <si>
    <t>备注：1.出生日期、取证日期、有效期限填写格式：如1985.01.01； 2.照片大小要求：高度：1.91cm，宽度：1.51cm；3.计量专业：根据《计量标准考评项目分类表》（附件4）填报；4.身份证号18位数用单元格文本格式填报准确.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</si>
</sst>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4"/>
      <color theme="1"/>
      <name val="仿宋"/>
      <charset val="134"/>
    </font>
    <font>
      <b/>
      <sz val="14"/>
      <color theme="1"/>
      <name val="仿宋"/>
      <charset val="134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7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4" borderId="1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11"/>
  <sheetViews>
    <sheetView tabSelected="1" zoomScale="70" zoomScaleNormal="70" workbookViewId="0">
      <selection activeCell="Z5" sqref="Z5"/>
    </sheetView>
  </sheetViews>
  <sheetFormatPr defaultColWidth="9" defaultRowHeight="60" customHeight="1"/>
  <cols>
    <col min="1" max="1" width="4.31666666666667" style="4" customWidth="1"/>
    <col min="2" max="2" width="5.9" style="5" customWidth="1"/>
    <col min="3" max="3" width="6.35833333333333" style="5" customWidth="1"/>
    <col min="4" max="4" width="5.125" style="5" customWidth="1"/>
    <col min="5" max="5" width="10.2" style="5" customWidth="1"/>
    <col min="6" max="6" width="9.425" style="6" customWidth="1"/>
    <col min="7" max="7" width="8.74166666666667" style="6" customWidth="1"/>
    <col min="8" max="8" width="8.40833333333333" style="5" customWidth="1"/>
    <col min="9" max="9" width="5.3" style="5" customWidth="1"/>
    <col min="10" max="10" width="6.48333333333333" style="5" customWidth="1"/>
    <col min="11" max="11" width="7.5" style="7" customWidth="1"/>
    <col min="12" max="12" width="6.975" style="5" customWidth="1"/>
    <col min="13" max="13" width="7.5" style="5" customWidth="1"/>
    <col min="14" max="15" width="10" style="5" customWidth="1"/>
    <col min="16" max="16" width="11.2416666666667" style="5" customWidth="1"/>
    <col min="17" max="17" width="8.85833333333333" style="5" customWidth="1"/>
    <col min="18" max="18" width="8.05833333333333" style="5" customWidth="1"/>
    <col min="19" max="19" width="9.5" style="5" customWidth="1"/>
    <col min="20" max="20" width="10.5583333333333" style="8" customWidth="1"/>
    <col min="21" max="21" width="6.35833333333333" style="5" customWidth="1"/>
    <col min="22" max="22" width="6.93333333333333" style="5" customWidth="1"/>
    <col min="23" max="23" width="6.25" style="5" customWidth="1"/>
    <col min="24" max="24" width="7.38333333333333" style="4" customWidth="1"/>
    <col min="25" max="25" width="9.99166666666667" style="9" customWidth="1"/>
    <col min="26" max="235" width="9" style="2"/>
  </cols>
  <sheetData>
    <row r="1" customHeight="1" spans="1: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ht="37" customHeight="1" spans="1:24">
      <c r="A2" s="11" t="s">
        <v>1</v>
      </c>
      <c r="B2" s="12"/>
      <c r="C2" s="12"/>
      <c r="D2" s="12"/>
      <c r="E2" s="12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9"/>
      <c r="U2" s="21"/>
      <c r="V2" s="21"/>
      <c r="W2" s="21"/>
      <c r="X2" s="33"/>
    </row>
    <row r="3" s="1" customFormat="1" ht="20" customHeight="1" spans="1:23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25" t="s">
        <v>11</v>
      </c>
      <c r="K3" s="26"/>
      <c r="L3" s="14" t="s">
        <v>12</v>
      </c>
      <c r="M3" s="14" t="s">
        <v>13</v>
      </c>
      <c r="N3" s="14" t="s">
        <v>14</v>
      </c>
      <c r="O3" s="14"/>
      <c r="P3" s="14" t="s">
        <v>15</v>
      </c>
      <c r="Q3" s="14"/>
      <c r="R3" s="14" t="s">
        <v>16</v>
      </c>
      <c r="S3" s="14"/>
      <c r="T3" s="30"/>
      <c r="U3" s="34" t="s">
        <v>17</v>
      </c>
      <c r="V3" s="34"/>
      <c r="W3" s="34" t="s">
        <v>18</v>
      </c>
      <c r="X3" s="34"/>
      <c r="Y3" s="37" t="s">
        <v>19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</row>
    <row r="4" s="1" customFormat="1" ht="16" customHeight="1" spans="1:235">
      <c r="A4" s="15"/>
      <c r="B4" s="14"/>
      <c r="C4" s="14"/>
      <c r="D4" s="14"/>
      <c r="E4" s="14"/>
      <c r="F4" s="14"/>
      <c r="G4" s="15"/>
      <c r="H4" s="14"/>
      <c r="I4" s="14"/>
      <c r="J4" s="27"/>
      <c r="K4" s="28"/>
      <c r="L4" s="14"/>
      <c r="M4" s="14"/>
      <c r="N4" s="14"/>
      <c r="O4" s="14"/>
      <c r="P4" s="14"/>
      <c r="Q4" s="14"/>
      <c r="R4" s="14"/>
      <c r="S4" s="14"/>
      <c r="T4" s="30"/>
      <c r="U4" s="34"/>
      <c r="V4" s="34"/>
      <c r="W4" s="34"/>
      <c r="X4" s="34"/>
      <c r="Y4" s="39"/>
      <c r="Z4" s="40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</row>
    <row r="5" s="1" customFormat="1" ht="24" customHeight="1" spans="1:235">
      <c r="A5" s="16"/>
      <c r="B5" s="14"/>
      <c r="C5" s="14"/>
      <c r="D5" s="14"/>
      <c r="E5" s="14"/>
      <c r="F5" s="14"/>
      <c r="G5" s="16"/>
      <c r="H5" s="14"/>
      <c r="I5" s="14"/>
      <c r="J5" s="14" t="s">
        <v>20</v>
      </c>
      <c r="K5" s="14" t="s">
        <v>21</v>
      </c>
      <c r="L5" s="14"/>
      <c r="M5" s="14"/>
      <c r="N5" s="14" t="s">
        <v>22</v>
      </c>
      <c r="O5" s="14" t="s">
        <v>23</v>
      </c>
      <c r="P5" s="14" t="s">
        <v>24</v>
      </c>
      <c r="Q5" s="14" t="s">
        <v>23</v>
      </c>
      <c r="R5" s="14" t="s">
        <v>24</v>
      </c>
      <c r="S5" s="14" t="s">
        <v>23</v>
      </c>
      <c r="T5" s="30" t="s">
        <v>25</v>
      </c>
      <c r="U5" s="34" t="s">
        <v>26</v>
      </c>
      <c r="V5" s="34" t="s">
        <v>27</v>
      </c>
      <c r="W5" s="34" t="s">
        <v>26</v>
      </c>
      <c r="X5" s="34" t="s">
        <v>27</v>
      </c>
      <c r="Y5" s="41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</row>
    <row r="6" s="2" customFormat="1" customHeight="1" spans="1:25">
      <c r="A6" s="17">
        <v>1</v>
      </c>
      <c r="B6" s="17" t="s">
        <v>28</v>
      </c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32</v>
      </c>
      <c r="H6" s="17" t="s">
        <v>32</v>
      </c>
      <c r="I6" s="17" t="s">
        <v>33</v>
      </c>
      <c r="J6" s="17" t="s">
        <v>34</v>
      </c>
      <c r="K6" s="17" t="s">
        <v>35</v>
      </c>
      <c r="L6" s="17" t="s">
        <v>36</v>
      </c>
      <c r="M6" s="17" t="s">
        <v>32</v>
      </c>
      <c r="N6" s="43" t="s">
        <v>37</v>
      </c>
      <c r="O6" s="17">
        <v>2011.06</v>
      </c>
      <c r="P6" s="17" t="s">
        <v>38</v>
      </c>
      <c r="Q6" s="17">
        <v>2009.06</v>
      </c>
      <c r="R6" s="17" t="s">
        <v>39</v>
      </c>
      <c r="S6" s="17" t="s">
        <v>40</v>
      </c>
      <c r="T6" s="31" t="s">
        <v>41</v>
      </c>
      <c r="U6" s="35"/>
      <c r="V6" s="35">
        <v>1</v>
      </c>
      <c r="W6" s="35"/>
      <c r="X6" s="35">
        <v>1</v>
      </c>
      <c r="Y6" s="42"/>
    </row>
    <row r="7" s="2" customFormat="1" customHeight="1" spans="1:25">
      <c r="A7" s="17"/>
      <c r="B7" s="17"/>
      <c r="C7" s="17"/>
      <c r="D7" s="17"/>
      <c r="E7" s="17"/>
      <c r="F7" s="17"/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1"/>
      <c r="U7" s="35"/>
      <c r="V7" s="35"/>
      <c r="W7" s="35"/>
      <c r="X7" s="35"/>
      <c r="Y7" s="42"/>
    </row>
    <row r="8" s="3" customFormat="1" customHeight="1" spans="1:25">
      <c r="A8" s="17"/>
      <c r="B8" s="17"/>
      <c r="C8" s="17"/>
      <c r="D8" s="17"/>
      <c r="E8" s="17"/>
      <c r="F8" s="23"/>
      <c r="G8" s="24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31"/>
      <c r="U8" s="35"/>
      <c r="V8" s="35"/>
      <c r="W8" s="35"/>
      <c r="X8" s="35"/>
      <c r="Y8" s="42"/>
    </row>
    <row r="9" s="2" customFormat="1" customHeight="1" spans="1:25">
      <c r="A9" s="17"/>
      <c r="B9" s="17"/>
      <c r="C9" s="17"/>
      <c r="D9" s="17"/>
      <c r="E9" s="17"/>
      <c r="F9" s="17"/>
      <c r="G9" s="2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1"/>
      <c r="U9" s="35"/>
      <c r="V9" s="35"/>
      <c r="W9" s="35"/>
      <c r="X9" s="35"/>
      <c r="Y9" s="42"/>
    </row>
    <row r="10" customHeight="1" spans="1:25">
      <c r="A10" s="17"/>
      <c r="B10" s="18"/>
      <c r="C10" s="18"/>
      <c r="D10" s="18"/>
      <c r="E10" s="18"/>
      <c r="F10" s="18"/>
      <c r="G10" s="2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2"/>
      <c r="U10" s="36"/>
      <c r="V10" s="36"/>
      <c r="W10" s="36"/>
      <c r="X10" s="36"/>
      <c r="Y10" s="42"/>
    </row>
    <row r="11" ht="50" customHeight="1" spans="1:25">
      <c r="A11" s="19" t="s">
        <v>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</sheetData>
  <mergeCells count="22">
    <mergeCell ref="A1:Y1"/>
    <mergeCell ref="A2:F2"/>
    <mergeCell ref="V2:X2"/>
    <mergeCell ref="A11:Y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Y3:Y5"/>
    <mergeCell ref="J3:K4"/>
    <mergeCell ref="N3:O4"/>
    <mergeCell ref="P3:Q4"/>
    <mergeCell ref="U3:V4"/>
    <mergeCell ref="W3:X4"/>
    <mergeCell ref="R3:T4"/>
  </mergeCells>
  <conditionalFormatting sqref="B3:B5">
    <cfRule type="duplicateValues" dxfId="0" priority="19"/>
  </conditionalFormatting>
  <conditionalFormatting sqref="A1:A10 A12:A1048576">
    <cfRule type="duplicateValues" dxfId="1" priority="1"/>
  </conditionalFormatting>
  <conditionalFormatting sqref="F2:F10 F12:F1048576">
    <cfRule type="duplicateValues" dxfId="1" priority="9"/>
  </conditionalFormatting>
  <conditionalFormatting sqref="G2:G10 G12:G1048576">
    <cfRule type="duplicateValues" dxfId="1" priority="8"/>
    <cfRule type="duplicateValues" dxfId="1" priority="11"/>
    <cfRule type="duplicateValues" dxfId="2" priority="13"/>
    <cfRule type="duplicateValues" dxfId="1" priority="14"/>
  </conditionalFormatting>
  <conditionalFormatting sqref="Y2:Y10 Y12:Y1048576">
    <cfRule type="duplicateValues" dxfId="1" priority="5"/>
    <cfRule type="duplicateValues" dxfId="1" priority="10"/>
    <cfRule type="duplicateValues" dxfId="2" priority="12"/>
  </conditionalFormatting>
  <pageMargins left="0.629861111111111" right="0.0388888888888889" top="0.904861111111111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gssscj</cp:lastModifiedBy>
  <dcterms:created xsi:type="dcterms:W3CDTF">2006-10-04T03:21:00Z</dcterms:created>
  <dcterms:modified xsi:type="dcterms:W3CDTF">2024-04-22T10:26:03Z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FC560F46854F4C8EB52050AC92632501_13</vt:lpwstr>
  </property>
</Properties>
</file>